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<sst xmlns="http://schemas.openxmlformats.org/spreadsheetml/2006/main" count="34" uniqueCount="34">
  <si>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Nachlass</t>
  </si>
  <si>
    <t>des/der</t>
  </si>
  <si>
    <t>verstorben am</t>
  </si>
  <si>
    <t>in</t>
  </si>
  <si>
    <t>Bezeichnung</t>
  </si>
  <si>
    <t>Euro</t>
  </si>
  <si>
    <t>Grundstücke/e in:</t>
  </si>
  <si>
    <t>Eigentumswohnung in:</t>
  </si>
  <si>
    <t>Erwerbsgeschäft:</t>
  </si>
  <si>
    <t>Kunstgegenstände, Schmuck, Gold- und Silbersachen</t>
  </si>
  <si>
    <t>Einrichtungsgegenstände</t>
  </si>
  <si>
    <t>Haus- und Küchengeräte</t>
  </si>
  <si>
    <t>Besondere Werte (Sammlungen, wertvolle Pelzmäntel, Eletronische und optische Geräte, Kameras u.ä.)</t>
  </si>
  <si>
    <t>Bargeld</t>
  </si>
  <si>
    <t>Wertpapiere, Aktien</t>
  </si>
  <si>
    <t>Karftfahrzeug€</t>
  </si>
  <si>
    <t>Ausstehende Forderungen</t>
  </si>
  <si>
    <t>Lebensversicherungen (soweit ohne Bezugsrecht)</t>
  </si>
  <si>
    <t>Sterbegelder</t>
  </si>
  <si>
    <t>Beteiligung an einer Gesamthand (Gesellschaft, Genossenschaft, Erbengemeinschaft)</t>
  </si>
  <si>
    <t>Bankguthaben, Sparbücher</t>
  </si>
  <si>
    <t>abzüglich</t>
  </si>
  <si>
    <t>Krankheits- und Arztkosten</t>
  </si>
  <si>
    <t>Erblasserschulden (= Verbindlichkeiten des Erblassers:</t>
  </si>
  <si>
    <t>Steuerrückstände</t>
  </si>
  <si>
    <t>Erbfallschulden:</t>
  </si>
  <si>
    <t>Kosten der Bestattung, des Grabdenkmals, Grabpflege</t>
  </si>
  <si>
    <t>Vermächtnis, Auflagen, geltend gemachte Pflichteilsrechte</t>
  </si>
  <si>
    <t>Besitznahme, Verwaltung und Verteilung des nachlasses</t>
  </si>
  <si>
    <t>Nachlasserbenschulden (=Verbindlichkeiten, die auf das Tätigwerden der Erben zurückzuführen sind)</t>
  </si>
  <si>
    <t>Nachlass:</t>
  </si>
  <si>
    <t>abzüglich Erbschaftssteuer</t>
  </si>
  <si>
    <t>Netto-Nachlass</t>
  </si>
  <si>
    <t>davon 50 % abzuführen an den Treuhänder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</si>
</sst>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60.00390625" style="0" customWidth="1"/>
    <col min="2" max="2" width="15.00390625" style="0" customWidth="1"/>
  </cols>
  <sheetData>
    <row r="1" ht="15.75">
      <c r="A1" s="1" t="s">
        <v>0</v>
      </c>
    </row>
    <row r="3" spans="1:6" ht="14.25">
      <c r="A3" s="4" t="s">
        <v>1</v>
      </c>
      <c r="B3" s="6"/>
      <c r="C3" s="6"/>
      <c r="D3" s="4"/>
      <c r="E3" s="4"/>
      <c r="F3" s="4"/>
    </row>
    <row r="4" spans="1:6" ht="14.25">
      <c r="A4" s="4"/>
      <c r="B4" s="4"/>
      <c r="C4" s="4"/>
      <c r="D4" s="4"/>
      <c r="E4" s="4"/>
      <c r="F4" s="4"/>
    </row>
    <row r="5" spans="1:6" ht="14.25">
      <c r="A5" s="4" t="s">
        <v>2</v>
      </c>
      <c r="B5" s="6"/>
      <c r="C5" s="4"/>
      <c r="D5" s="5"/>
      <c r="E5" s="6"/>
      <c r="F5" s="6"/>
    </row>
    <row r="7" ht="14.25">
      <c r="A7" s="4" t="s">
        <v>3</v>
      </c>
    </row>
    <row r="9" spans="1:2" s="3" customFormat="1" ht="15">
      <c r="A9" s="7" t="s">
        <v>4</v>
      </c>
      <c r="B9" s="2" t="s">
        <v>5</v>
      </c>
    </row>
    <row r="10" spans="1:2" ht="14.25">
      <c r="A10" s="9" t="s">
        <v>6</v>
      </c>
      <c r="B10" s="10"/>
    </row>
    <row r="11" spans="1:2" ht="14.25">
      <c r="A11" s="9" t="s">
        <v>7</v>
      </c>
      <c r="B11" s="10"/>
    </row>
    <row r="12" spans="1:2" ht="14.25">
      <c r="A12" s="9" t="s">
        <v>8</v>
      </c>
      <c r="B12" s="10"/>
    </row>
    <row r="13" spans="1:2" ht="28.5">
      <c r="A13" s="9" t="s">
        <v>9</v>
      </c>
      <c r="B13" s="10"/>
    </row>
    <row r="14" spans="1:2" ht="14.25">
      <c r="A14" s="9" t="s">
        <v>10</v>
      </c>
      <c r="B14" s="10"/>
    </row>
    <row r="15" spans="1:2" ht="14.25">
      <c r="A15" s="9" t="s">
        <v>11</v>
      </c>
      <c r="B15" s="10"/>
    </row>
    <row r="16" spans="1:2" ht="42.75">
      <c r="A16" s="9" t="s">
        <v>12</v>
      </c>
      <c r="B16" s="10"/>
    </row>
    <row r="17" spans="1:2" ht="14.25">
      <c r="A17" s="9" t="s">
        <v>20</v>
      </c>
      <c r="B17" s="10"/>
    </row>
    <row r="18" spans="1:2" ht="14.25">
      <c r="A18" s="9" t="s">
        <v>13</v>
      </c>
      <c r="B18" s="10"/>
    </row>
    <row r="19" spans="1:2" ht="14.25">
      <c r="A19" s="9" t="s">
        <v>14</v>
      </c>
      <c r="B19" s="10"/>
    </row>
    <row r="20" spans="1:2" ht="14.25">
      <c r="A20" s="9" t="s">
        <v>15</v>
      </c>
      <c r="B20" s="10"/>
    </row>
    <row r="21" spans="1:2" ht="14.25">
      <c r="A21" s="9" t="s">
        <v>16</v>
      </c>
      <c r="B21" s="10"/>
    </row>
    <row r="22" spans="1:2" ht="28.5">
      <c r="A22" s="9" t="s">
        <v>17</v>
      </c>
      <c r="B22" s="10"/>
    </row>
    <row r="23" spans="1:2" ht="14.25">
      <c r="A23" s="9" t="s">
        <v>18</v>
      </c>
      <c r="B23" s="10"/>
    </row>
    <row r="24" spans="1:2" ht="42.75">
      <c r="A24" s="9" t="s">
        <v>19</v>
      </c>
      <c r="B24" s="10"/>
    </row>
    <row r="25" spans="1:2" ht="15">
      <c r="A25" s="11" t="s">
        <v>21</v>
      </c>
      <c r="B25" s="10"/>
    </row>
    <row r="26" spans="1:2" ht="30">
      <c r="A26" s="7" t="s">
        <v>23</v>
      </c>
      <c r="B26" s="10"/>
    </row>
    <row r="27" spans="1:2" ht="14.25">
      <c r="A27" s="9" t="s">
        <v>22</v>
      </c>
      <c r="B27" s="10"/>
    </row>
    <row r="28" spans="1:2" ht="14.25">
      <c r="A28" s="9" t="s">
        <v>24</v>
      </c>
      <c r="B28" s="10"/>
    </row>
    <row r="29" spans="1:2" ht="15">
      <c r="A29" s="7" t="s">
        <v>25</v>
      </c>
      <c r="B29" s="10"/>
    </row>
    <row r="30" spans="1:2" ht="28.5">
      <c r="A30" s="9" t="s">
        <v>26</v>
      </c>
      <c r="B30" s="10"/>
    </row>
    <row r="31" spans="1:2" ht="28.5">
      <c r="A31" s="9" t="s">
        <v>27</v>
      </c>
      <c r="B31" s="10"/>
    </row>
    <row r="32" spans="1:2" ht="28.5">
      <c r="A32" s="9" t="s">
        <v>28</v>
      </c>
      <c r="B32" s="10"/>
    </row>
    <row r="33" spans="1:2" ht="42.75">
      <c r="A33" s="9" t="s">
        <v>29</v>
      </c>
      <c r="B33" s="10"/>
    </row>
    <row r="34" spans="1:2" ht="15.75">
      <c r="A34" s="13" t="s">
        <v>30</v>
      </c>
      <c r="B34" s="10">
        <f>SUM(B10:B24)</f>
        <v>0</v>
      </c>
    </row>
    <row r="35" spans="1:2" ht="14.25">
      <c r="A35" s="9" t="s">
        <v>31</v>
      </c>
      <c r="B35" s="10"/>
    </row>
    <row r="36" spans="1:2" ht="15">
      <c r="A36" s="7" t="s">
        <v>32</v>
      </c>
      <c r="B36" s="10">
        <f>B34-B35</f>
        <v>0</v>
      </c>
    </row>
    <row r="37" spans="1:2" ht="14.25">
      <c r="A37" s="9" t="s">
        <v>33</v>
      </c>
      <c r="B37" s="10">
        <f>B36/2</f>
        <v>0</v>
      </c>
    </row>
    <row r="38" spans="1:2" ht="14.25">
      <c r="A38" s="12"/>
      <c r="B38" s="4"/>
    </row>
    <row r="39" spans="1:2" ht="14.25">
      <c r="A39" s="12"/>
      <c r="B39" s="4"/>
    </row>
    <row r="40" spans="1:2" ht="14.25">
      <c r="A40" s="12"/>
      <c r="B40" s="4"/>
    </row>
    <row r="41" spans="1:2" ht="14.25">
      <c r="A41" s="12"/>
      <c r="B41" s="4"/>
    </row>
    <row r="42" spans="1:2" ht="14.25">
      <c r="A42" s="12"/>
      <c r="B42" s="4"/>
    </row>
    <row r="43" spans="1:2" ht="14.25">
      <c r="A43" s="12"/>
      <c r="B43" s="4"/>
    </row>
    <row r="44" spans="1:2" ht="14.25">
      <c r="A44" s="12"/>
      <c r="B44" s="4"/>
    </row>
    <row r="45" spans="1:2" ht="14.25">
      <c r="A45" s="12"/>
      <c r="B45" s="4"/>
    </row>
    <row r="46" spans="1:2" ht="14.25">
      <c r="A46" s="12"/>
      <c r="B46" s="4"/>
    </row>
    <row r="47" spans="1:2" ht="14.25">
      <c r="A47" s="12"/>
      <c r="B47" s="4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</sheetData>
  <printOptions/>
  <pageMargins left="0.75" right="0.75" top="0.51" bottom="1" header="0.12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Caritasverband Heidelberg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Seethaler</dc:creator>
  <cp:keywords/>
  <dc:description/>
  <cp:lastModifiedBy>Seethaler</cp:lastModifiedBy>
  <cp:lastPrinted>2004-07-07T14:09:05Z</cp:lastPrinted>
  <dcterms:created xsi:type="dcterms:W3CDTF">2004-07-07T13:54:03Z</dcterms:created>
  <dcterms:modified xsi:type="dcterms:W3CDTF">2004-07-07T14:09:08Z</dcterms:modified>
  <cp:category/>
  <cp:version/>
  <cp:contentType/>
  <cp:contentStatus/>
</cp:coreProperties>
</file>